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R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<sst xmlns="http://schemas.openxmlformats.org/spreadsheetml/2006/main" count="70" uniqueCount="30">
  <si>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</si>
  <si>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</si>
  <si>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</si>
  <si>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</si>
  <si>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</si>
  <si>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</si>
  <si>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</si>
  <si>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</si>
  <si>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</si>
  <si>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</si>
  <si>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</si>
  <si>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</si>
  <si>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</si>
  <si>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</si>
  <si>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</si>
  <si>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</si>
  <si>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</si>
  <si>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</si>
  <si>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</si>
  <si>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</si>
  <si>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</si>
  <si>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</si>
  <si>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</si>
  <si>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</si>
  <si>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</si>
  <si>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Joni Ojala</t>
  </si>
  <si>
    <t>2.</t>
  </si>
  <si>
    <t>VäVi</t>
  </si>
  <si>
    <t>24.4.1998   Vaasa</t>
  </si>
  <si>
    <t>Vaasan Mailan Juniorit  (1993),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</si>
</sst>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5">
        <v>0.4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</v>
      </c>
      <c r="AF5" s="37">
        <f>PRODUCT(AE5/AG5)</f>
        <v>0.4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2</v>
      </c>
      <c r="AR5" s="37">
        <f>PRODUCT(AQ5/AS5)</f>
        <v>0.4</v>
      </c>
      <c r="AS5" s="39">
        <f>SUM(AS4:AS4)</f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4</v>
      </c>
      <c r="J10" s="60">
        <f>PRODUCT(I10/K10)</f>
        <v>0.4</v>
      </c>
      <c r="K10" s="10">
        <f>PRODUCT(AG5+AS5)</f>
        <v>10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4</v>
      </c>
      <c r="J11" s="60">
        <f>PRODUCT(I11/K11)</f>
        <v>0.4</v>
      </c>
      <c r="K11" s="16">
        <f>SUM(K8:K10)</f>
        <v>10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2021-05-28T16:07:51Z</dcterms:modified>
</cp:coreProperties>
</file>